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<sst xmlns="http://schemas.openxmlformats.org/spreadsheetml/2006/main" count="41" uniqueCount="40">
  <si>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</si>
  <si>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</si>
  <si>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</si>
  <si>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</si>
  <si>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</si>
  <si>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</si>
  <si>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</si>
  <si>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</si>
  <si>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</si>
  <si>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</si>
  <si>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</si>
  <si>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</si>
  <si>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</si>
  <si>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</si>
  <si>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</si>
  <si>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</si>
  <si>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</si>
  <si>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</si>
  <si>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</si>
  <si>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</si>
  <si>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</si>
  <si>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</si>
  <si>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</si>
  <si>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</si>
  <si>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</si>
  <si>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</si>
  <si>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</si>
  <si>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гор.нап</t>
  </si>
  <si>
    <t>гор.блюдо</t>
  </si>
  <si>
    <t>уд качества</t>
  </si>
  <si>
    <t>капуста квашенная</t>
  </si>
  <si>
    <t>сб1996г рец№528/3</t>
  </si>
  <si>
    <t>соус основной красный</t>
  </si>
  <si>
    <t>сб1996г рец№629/2и3</t>
  </si>
  <si>
    <t>чай с сахаром и лимоном</t>
  </si>
  <si>
    <t>ТТК № 3</t>
  </si>
  <si>
    <t>котлета куриная (Аппетитная)</t>
  </si>
  <si>
    <t>сб1996г рец№270</t>
  </si>
  <si>
    <t>пюре гороховое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</si>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</sst>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6" sqref="O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20</v>
      </c>
      <c r="F1" s="24"/>
      <c r="I1" t="s">
        <v>1</v>
      </c>
      <c r="J1" s="23">
        <v>44846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28</v>
      </c>
      <c r="C4" s="38" t="s">
        <v>35</v>
      </c>
      <c r="D4" s="39" t="s">
        <v>36</v>
      </c>
      <c r="E4" s="15">
        <v>100</v>
      </c>
      <c r="F4" s="49">
        <v>35.700000000000003</v>
      </c>
      <c r="G4" s="15">
        <v>370</v>
      </c>
      <c r="H4" s="52">
        <v>12</v>
      </c>
      <c r="I4" s="52">
        <v>30</v>
      </c>
      <c r="J4" s="52">
        <v>14</v>
      </c>
    </row>
    <row r="5" spans="1:10" ht="43.2">
      <c r="A5" s="7"/>
      <c r="B5" s="1" t="s">
        <v>28</v>
      </c>
      <c r="C5" s="47" t="s">
        <v>37</v>
      </c>
      <c r="D5" s="48" t="s">
        <v>38</v>
      </c>
      <c r="E5" s="17">
        <v>180</v>
      </c>
      <c r="F5" s="45">
        <v>10.8</v>
      </c>
      <c r="G5" s="17">
        <v>117</v>
      </c>
      <c r="H5" s="54">
        <v>9</v>
      </c>
      <c r="I5" s="54">
        <v>9</v>
      </c>
      <c r="J5" s="54">
        <v>11</v>
      </c>
    </row>
    <row r="6" spans="1:10" ht="43.2">
      <c r="A6" s="7"/>
      <c r="B6" s="1" t="s">
        <v>21</v>
      </c>
      <c r="C6" s="42" t="s">
        <v>25</v>
      </c>
      <c r="D6" s="43" t="s">
        <v>39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43.8" thickBot="1">
      <c r="A7" s="7"/>
      <c r="B7" s="10"/>
      <c r="C7" s="40" t="s">
        <v>29</v>
      </c>
      <c r="D7" s="41" t="s">
        <v>30</v>
      </c>
      <c r="E7" s="17">
        <v>50</v>
      </c>
      <c r="F7" s="45">
        <v>12.91</v>
      </c>
      <c r="G7" s="17">
        <v>83.05</v>
      </c>
      <c r="H7" s="53">
        <v>1.03</v>
      </c>
      <c r="I7" s="53">
        <v>3.01</v>
      </c>
      <c r="J7" s="53">
        <v>5.0999999999999996</v>
      </c>
    </row>
    <row r="8" spans="1:10" ht="43.8" thickBot="1">
      <c r="A8" s="7"/>
      <c r="B8" s="37"/>
      <c r="C8" s="40" t="s">
        <v>31</v>
      </c>
      <c r="D8" s="41" t="s">
        <v>32</v>
      </c>
      <c r="E8" s="17">
        <v>69</v>
      </c>
      <c r="F8" s="50">
        <v>19.09</v>
      </c>
      <c r="G8" s="17">
        <v>8.6300000000000008</v>
      </c>
      <c r="H8" s="53">
        <v>0.33</v>
      </c>
      <c r="I8" s="53">
        <v>0.97</v>
      </c>
      <c r="J8" s="53">
        <v>0.3</v>
      </c>
    </row>
    <row r="9" spans="1:10" ht="43.8" thickBot="1">
      <c r="A9" s="8"/>
      <c r="B9" s="37" t="s">
        <v>27</v>
      </c>
      <c r="C9" s="40" t="s">
        <v>33</v>
      </c>
      <c r="D9" s="41" t="s">
        <v>34</v>
      </c>
      <c r="E9" s="15">
        <v>200</v>
      </c>
      <c r="F9" s="50">
        <v>5</v>
      </c>
      <c r="G9" s="15">
        <v>94.2</v>
      </c>
      <c r="H9" s="53">
        <v>0.04</v>
      </c>
      <c r="I9" s="53">
        <v>0</v>
      </c>
      <c r="J9" s="53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6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2022-10-11T18:57:09Z</dcterms:modified>
</cp:coreProperties>
</file>