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<sst xmlns="http://schemas.openxmlformats.org/spreadsheetml/2006/main" count="42" uniqueCount="40">
  <si>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</si>
  <si>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</si>
  <si>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</si>
  <si>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</si>
  <si>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</si>
  <si>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</si>
  <si>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</si>
  <si>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</si>
  <si>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</si>
  <si>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</si>
  <si>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</si>
  <si>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</si>
  <si>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</si>
  <si>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</si>
  <si>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</si>
  <si>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</si>
  <si>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</si>
  <si>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</si>
  <si>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</si>
  <si>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</si>
  <si>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</si>
  <si>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</si>
  <si>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</si>
  <si>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</si>
  <si>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</si>
  <si>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</si>
  <si>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гор.блюдо</t>
  </si>
  <si>
    <t>удост. Качества</t>
  </si>
  <si>
    <t>напиток</t>
  </si>
  <si>
    <t>ТТК№4</t>
  </si>
  <si>
    <t>котлета мясная "Цвибельская"</t>
  </si>
  <si>
    <t>сб1996г рец№255</t>
  </si>
  <si>
    <t>макароны отварные</t>
  </si>
  <si>
    <t>хлеб ржаной</t>
  </si>
  <si>
    <t>уд качества</t>
  </si>
  <si>
    <t>капуста квашенная</t>
  </si>
  <si>
    <t>сб1996г рец№528/3</t>
  </si>
  <si>
    <t>соус основной красный</t>
  </si>
  <si>
    <t>сб1996г рец№629/2и3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</si>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</sst>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11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1" fillId="0" borderId="6" xfId="2" applyNumberFormat="1" applyBorder="1"/>
    <xf numFmtId="2" fontId="0" fillId="0" borderId="4" xfId="0" applyNumberFormat="1" applyBorder="1"/>
    <xf numFmtId="2" fontId="1" fillId="0" borderId="4" xfId="2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8" thickBot="1">
      <c r="A4" s="4" t="s">
        <v>10</v>
      </c>
      <c r="B4" s="5" t="s">
        <v>16</v>
      </c>
      <c r="C4" s="38" t="s">
        <v>31</v>
      </c>
      <c r="D4" s="39" t="s">
        <v>32</v>
      </c>
      <c r="E4" s="15">
        <v>200</v>
      </c>
      <c r="F4" s="43">
        <v>12.4</v>
      </c>
      <c r="G4" s="15">
        <v>367.21</v>
      </c>
      <c r="H4" s="45">
        <v>17.54</v>
      </c>
      <c r="I4" s="45">
        <v>18.7</v>
      </c>
      <c r="J4" s="45">
        <v>20.8</v>
      </c>
    </row>
    <row r="5" spans="1:10" ht="15" thickBot="1">
      <c r="A5" s="7"/>
      <c r="B5" s="5" t="s">
        <v>26</v>
      </c>
      <c r="C5" s="40" t="s">
        <v>29</v>
      </c>
      <c r="D5" s="41" t="s">
        <v>30</v>
      </c>
      <c r="E5" s="21">
        <v>100</v>
      </c>
      <c r="F5" s="44">
        <v>35</v>
      </c>
      <c r="G5" s="21">
        <v>125</v>
      </c>
      <c r="H5" s="47">
        <v>8.5</v>
      </c>
      <c r="I5" s="47">
        <v>5</v>
      </c>
      <c r="J5" s="47">
        <v>11</v>
      </c>
    </row>
    <row r="6" spans="1:10" ht="43.8" thickBot="1">
      <c r="A6" s="7"/>
      <c r="B6" s="5"/>
      <c r="C6" s="40" t="s">
        <v>36</v>
      </c>
      <c r="D6" s="41" t="s">
        <v>37</v>
      </c>
      <c r="E6" s="21">
        <v>65</v>
      </c>
      <c r="F6" s="44">
        <v>18.190000000000001</v>
      </c>
      <c r="G6" s="21">
        <v>8.6300000000000008</v>
      </c>
      <c r="H6" s="47">
        <v>0.35</v>
      </c>
      <c r="I6" s="47">
        <v>0.33</v>
      </c>
      <c r="J6" s="47">
        <v>0.97</v>
      </c>
    </row>
    <row r="7" spans="1:10" ht="43.8" thickBot="1">
      <c r="A7" s="7"/>
      <c r="B7" s="5" t="s">
        <v>13</v>
      </c>
      <c r="C7" s="40" t="s">
        <v>34</v>
      </c>
      <c r="D7" s="41" t="s">
        <v>35</v>
      </c>
      <c r="E7" s="21">
        <v>50</v>
      </c>
      <c r="F7" s="44">
        <v>12.91</v>
      </c>
      <c r="G7" s="21">
        <v>83.05</v>
      </c>
      <c r="H7" s="47">
        <v>1.03</v>
      </c>
      <c r="I7" s="47">
        <v>3.01</v>
      </c>
      <c r="J7" s="47">
        <v>5.0999999999999996</v>
      </c>
    </row>
    <row r="8" spans="1:10" ht="43.8" thickBot="1">
      <c r="A8" s="7"/>
      <c r="B8" s="37" t="s">
        <v>21</v>
      </c>
      <c r="C8" s="40" t="s">
        <v>27</v>
      </c>
      <c r="D8" s="41" t="s">
        <v>33</v>
      </c>
      <c r="E8" s="17">
        <v>60</v>
      </c>
      <c r="F8" s="44">
        <v>6.5</v>
      </c>
      <c r="G8" s="17">
        <v>128.52000000000001</v>
      </c>
      <c r="H8" s="46">
        <v>3.68</v>
      </c>
      <c r="I8" s="46">
        <v>1.28</v>
      </c>
      <c r="J8" s="46">
        <v>25.12</v>
      </c>
    </row>
    <row r="9" spans="1:10" ht="43.8" thickBot="1">
      <c r="A9" s="8"/>
      <c r="B9" s="37" t="s">
        <v>28</v>
      </c>
      <c r="C9" s="40" t="s">
        <v>38</v>
      </c>
      <c r="D9" s="41" t="s">
        <v>39</v>
      </c>
      <c r="E9" s="15">
        <v>200</v>
      </c>
      <c r="F9" s="44">
        <v>5</v>
      </c>
      <c r="G9" s="15">
        <v>94.2</v>
      </c>
      <c r="H9" s="46">
        <v>0.04</v>
      </c>
      <c r="I9" s="46">
        <v>0</v>
      </c>
      <c r="J9" s="46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2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2022-10-27T19:07:26Z</dcterms:modified>
</cp:coreProperties>
</file>